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28" yWindow="65428" windowWidth="23256" windowHeight="12576" activeTab="0"/>
  </bookViews>
  <sheets>
    <sheet name="Cenová nabídka" sheetId="1" r:id="rId1"/>
  </sheets>
  <definedNames/>
  <calcPr calcId="191029"/>
</workbook>
</file>

<file path=xl/sharedStrings.xml><?xml version="1.0" encoding="utf-8"?>
<sst xmlns="http://schemas.openxmlformats.org/spreadsheetml/2006/main" count="14" uniqueCount="14">
  <si>
    <t>Cena v Kč bez DPH</t>
  </si>
  <si>
    <t>Příloha - Cenová nabídka</t>
  </si>
  <si>
    <t>předmět plnění</t>
  </si>
  <si>
    <t>Zhotovení PD, příkazní činnost a výkon AD
pro – Zvýšení ubytovací kapacity – lázeňský dům Aurora</t>
  </si>
  <si>
    <t>Celková nabídková cena v Kč bez DPH</t>
  </si>
  <si>
    <t>Dopracování studie čl. 3.1 smlouvy</t>
  </si>
  <si>
    <t>Dokumentace pro vydání společného povolení dle čl. 3.2 smlouvy</t>
  </si>
  <si>
    <t>Dokumentace plán BOZP dle čl. 3.3 smlouvy</t>
  </si>
  <si>
    <t>Dokumentace pro provádění stavby dle čl. 3.4 smlouvy</t>
  </si>
  <si>
    <t>Příkazní činnost dle čl. 3.5 smlouvy</t>
  </si>
  <si>
    <t>Dokumentace interiérů dle čl. 3.6 smlouvy</t>
  </si>
  <si>
    <t>Hodinová sazba pro výkon AD za podmínek dle čl. 19.1 smlouvy</t>
  </si>
  <si>
    <t>Výkon autorského dozoru (celková maximální odměna) dle čl. XV. smlouvy</t>
  </si>
  <si>
    <t>(Název účastníka - 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</si>
</sst>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 topLeftCell="A1">
      <selection activeCell="E5" sqref="E5"/>
    </sheetView>
  </sheetViews>
  <sheetFormatPr defaultColWidth="9.140625" defaultRowHeight="15"/>
  <cols>
    <col min="1" max="1" width="66.8515625" style="0" customWidth="1"/>
    <col min="2" max="2" width="22.8515625" style="0" customWidth="1"/>
  </cols>
  <sheetData>
    <row r="1" spans="1:2" ht="29.25" customHeight="1">
      <c r="A1" s="2" t="s">
        <v>1</v>
      </c>
      <c r="B1" s="3"/>
    </row>
    <row r="2" spans="1:2" ht="46.5" customHeight="1">
      <c r="A2" s="4" t="s">
        <v>3</v>
      </c>
      <c r="B2" s="5"/>
    </row>
    <row r="3" spans="1:2" ht="46.5" customHeight="1">
      <c r="A3" s="14" t="s">
        <v>13</v>
      </c>
      <c r="B3" s="1"/>
    </row>
    <row r="4" spans="1:2" ht="19.95" customHeight="1">
      <c r="A4" s="6" t="s">
        <v>2</v>
      </c>
      <c r="B4" s="6" t="s">
        <v>0</v>
      </c>
    </row>
    <row r="5" spans="1:2" ht="19.95" customHeight="1">
      <c r="A5" s="10" t="s">
        <v>5</v>
      </c>
      <c r="B5" s="7">
        <v>0</v>
      </c>
    </row>
    <row r="6" spans="1:2" ht="19.95" customHeight="1">
      <c r="A6" s="11" t="s">
        <v>6</v>
      </c>
      <c r="B6" s="7">
        <v>0</v>
      </c>
    </row>
    <row r="7" spans="1:2" ht="19.95" customHeight="1">
      <c r="A7" s="11" t="s">
        <v>7</v>
      </c>
      <c r="B7" s="7">
        <v>0</v>
      </c>
    </row>
    <row r="8" spans="1:2" ht="19.95" customHeight="1">
      <c r="A8" s="11" t="s">
        <v>8</v>
      </c>
      <c r="B8" s="7">
        <v>0</v>
      </c>
    </row>
    <row r="9" spans="1:2" ht="19.95" customHeight="1">
      <c r="A9" s="11" t="s">
        <v>9</v>
      </c>
      <c r="B9" s="7">
        <v>0</v>
      </c>
    </row>
    <row r="10" spans="1:2" ht="19.95" customHeight="1">
      <c r="A10" s="11" t="s">
        <v>10</v>
      </c>
      <c r="B10" s="7">
        <v>0</v>
      </c>
    </row>
    <row r="11" spans="1:2" ht="19.95" customHeight="1">
      <c r="A11" s="11" t="s">
        <v>12</v>
      </c>
      <c r="B11" s="7">
        <v>0</v>
      </c>
    </row>
    <row r="12" spans="1:2" ht="19.95" customHeight="1">
      <c r="A12" s="12" t="s">
        <v>4</v>
      </c>
      <c r="B12" s="8">
        <f>SUM(B5:B11)</f>
        <v>0</v>
      </c>
    </row>
    <row r="13" spans="1:2" ht="19.95" customHeight="1">
      <c r="A13" s="13"/>
      <c r="B13" s="9"/>
    </row>
    <row r="14" spans="1:2" ht="19.95" customHeight="1">
      <c r="A14" s="11" t="s">
        <v>11</v>
      </c>
      <c r="B14" s="7">
        <v>0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Martina Šídová</cp:lastModifiedBy>
  <cp:lastPrinted>2017-10-13T11:09:43Z</cp:lastPrinted>
  <dcterms:created xsi:type="dcterms:W3CDTF">2017-10-13T10:51:38Z</dcterms:created>
  <dcterms:modified xsi:type="dcterms:W3CDTF">2021-05-25T22:46:55Z</dcterms:modified>
  <cp:category/>
  <cp:version/>
  <cp:contentType/>
  <cp:contentStatus/>
</cp:coreProperties>
</file>